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yaleedu-my.sharepoint.com/personal/sarah_may_yale_edu/Documents/Desktop/Website Updates/"/>
    </mc:Choice>
  </mc:AlternateContent>
  <xr:revisionPtr revIDLastSave="38" documentId="8_{C85CD926-413D-4DF1-954E-742190E9450F}" xr6:coauthVersionLast="47" xr6:coauthVersionMax="47" xr10:uidLastSave="{4B451F36-F90C-4160-A7E3-B2399000872C}"/>
  <bookViews>
    <workbookView xWindow="-108" yWindow="-108" windowWidth="23256" windowHeight="12576" xr2:uid="{EAD3F904-17EE-47A0-B1C5-0C4F0F14C5F7}"/>
  </bookViews>
  <sheets>
    <sheet name="Sheet1" sheetId="1" r:id="rId1"/>
  </sheets>
  <definedNames>
    <definedName name="_xlnm.Print_Area" localSheetId="0">Sheet1!$A$1:$N$29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1" l="1"/>
  <c r="I14" i="1" l="1"/>
  <c r="I15" i="1" l="1"/>
  <c r="I16" i="1" l="1"/>
  <c r="I18" i="1" l="1"/>
  <c r="I19" i="1" l="1"/>
  <c r="I20" i="1"/>
  <c r="I21" i="1" l="1"/>
  <c r="I22" i="1" s="1"/>
</calcChain>
</file>

<file path=xl/sharedStrings.xml><?xml version="1.0" encoding="utf-8"?>
<sst xmlns="http://schemas.openxmlformats.org/spreadsheetml/2006/main" count="55" uniqueCount="51">
  <si>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</si>
  <si>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</si>
  <si>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</si>
  <si>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</si>
  <si>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</si>
  <si>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</si>
  <si>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</si>
  <si>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</si>
  <si>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</si>
  <si>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</si>
  <si>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</si>
  <si>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</si>
  <si>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</si>
  <si>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</si>
  <si>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Student last name:</t>
  </si>
  <si>
    <t>_______________________________________</t>
  </si>
  <si>
    <t>Student first name:</t>
  </si>
  <si>
    <t>YSM Year: MS_____</t>
  </si>
  <si>
    <t xml:space="preserve">Name of conference: </t>
  </si>
  <si>
    <t xml:space="preserve">Are you set up to receive payments via Zelle?  </t>
  </si>
  <si>
    <t>Location of conference (City, State, Country [if international]):</t>
  </si>
  <si>
    <t>IF you do NOT use Zelle, then please provide your mailing address:</t>
  </si>
  <si>
    <t>Street address, Apartment:</t>
  </si>
  <si>
    <t xml:space="preserve">City, State, Zip Code: </t>
  </si>
  <si>
    <t>LNAME_Firstname_ExpenseReport2023-2024</t>
  </si>
  <si>
    <t>Date on receipt</t>
  </si>
  <si>
    <t>Transaction description</t>
  </si>
  <si>
    <t>Transport (Air, Rail, Mileage)</t>
  </si>
  <si>
    <t>Lodging expenses</t>
  </si>
  <si>
    <t>Meal expenses</t>
  </si>
  <si>
    <t>Ground transportation</t>
  </si>
  <si>
    <t>Conference registration</t>
  </si>
  <si>
    <t xml:space="preserve">Miscelleneous expenses </t>
  </si>
  <si>
    <t>Total amount of expenses</t>
  </si>
  <si>
    <t>Air</t>
  </si>
  <si>
    <t>Train</t>
  </si>
  <si>
    <t>Mileage</t>
  </si>
  <si>
    <t>Lodging</t>
  </si>
  <si>
    <t>Meals</t>
  </si>
  <si>
    <t>Ground Transportation</t>
  </si>
  <si>
    <t>Registration Fee</t>
  </si>
  <si>
    <t>Misc.</t>
  </si>
  <si>
    <t>TOTALS</t>
  </si>
  <si>
    <t xml:space="preserve">Traveler's signature and date: </t>
  </si>
  <si>
    <t xml:space="preserve">Office use: </t>
  </si>
  <si>
    <t>__________________________________________</t>
  </si>
  <si>
    <t>______________________________________________________________</t>
  </si>
  <si>
    <t>Please use the following naming convention.  Files uploaded without following this naming convention will delay the reimbursement process.</t>
  </si>
  <si>
    <t xml:space="preserve">Student Net ID:   </t>
  </si>
  <si>
    <t>_____________________________</t>
  </si>
  <si>
    <t>Complete this Excel sheet with all the requested information and receipt amounts. Then convert to PDF, sign where indicated, and upload with the Qualtrics Travel Reimbursement Request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</si>
</sst>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YaleNew"/>
      <family val="3"/>
    </font>
    <font>
      <b/>
      <sz val="11"/>
      <color theme="1"/>
      <name val="YaleNew"/>
      <family val="3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2" fillId="0" borderId="2" xfId="0" applyFont="1" applyBorder="1"/>
    <xf numFmtId="0" fontId="2" fillId="0" borderId="0" xfId="0" applyFont="1"/>
    <xf numFmtId="0" fontId="2" fillId="0" borderId="9" xfId="0" applyFont="1" applyBorder="1"/>
    <xf numFmtId="0" fontId="2" fillId="0" borderId="10" xfId="0" applyFont="1" applyBorder="1"/>
    <xf numFmtId="0" fontId="0" fillId="2" borderId="0" xfId="0" applyFill="1"/>
    <xf numFmtId="0" fontId="3" fillId="2" borderId="0" xfId="0" applyFont="1" applyFill="1" applyAlignment="1">
      <alignment horizontal="right"/>
    </xf>
    <xf numFmtId="0" fontId="0" fillId="3" borderId="0" xfId="0" applyFill="1"/>
    <xf numFmtId="0" fontId="0" fillId="4" borderId="0" xfId="0" applyFill="1"/>
    <xf numFmtId="0" fontId="3" fillId="4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164" fontId="0" fillId="2" borderId="0" xfId="0" applyNumberFormat="1" applyFill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3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0" xfId="0" applyFont="1" applyFill="1"/>
    <xf numFmtId="0" fontId="1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3" fillId="0" borderId="6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0" fillId="0" borderId="0" xfId="0" applyNumberFormat="1"/>
    <xf numFmtId="164" fontId="0" fillId="3" borderId="0" xfId="0" applyNumberFormat="1" applyFill="1"/>
    <xf numFmtId="0" fontId="3" fillId="0" borderId="0" xfId="0" applyFont="1" applyAlignment="1">
      <alignment horizontal="right" wrapText="1"/>
    </xf>
    <xf numFmtId="164" fontId="0" fillId="0" borderId="1" xfId="0" applyNumberFormat="1" applyBorder="1"/>
    <xf numFmtId="164" fontId="0" fillId="2" borderId="0" xfId="0" applyNumberFormat="1" applyFill="1" applyProtection="1">
      <protection locked="0"/>
    </xf>
    <xf numFmtId="0" fontId="3" fillId="0" borderId="1" xfId="0" applyFont="1" applyBorder="1"/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</cellXfs>
  <cellStyles count="1">
    <cellStyle name="Normal" xfId="0" builtinId="0"/>
  </cellStyles>
  <dxfs count="26"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font>
        <b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YaleNew"/>
        <family val="3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YaleNew"/>
        <family val="3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YaleNew"/>
        <family val="3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YaleNew"/>
        <family val="3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YaleNew"/>
        <family val="3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YaleNew"/>
        <family val="3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YaleNew"/>
        <family val="3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YaleNew"/>
        <family val="3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YaleNew"/>
        <family val="3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YaleNew"/>
        <family val="3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YaleNew"/>
        <family val="3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YaleNew"/>
        <family val="3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YaleNew"/>
        <family val="3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YaleNew"/>
        <family val="3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YaleNew"/>
        <family val="3"/>
        <scheme val="none"/>
      </font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YaleNew"/>
        <family val="3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3</xdr:row>
          <xdr:rowOff>167640</xdr:rowOff>
        </xdr:from>
        <xdr:to>
          <xdr:col>4</xdr:col>
          <xdr:colOff>175260</xdr:colOff>
          <xdr:row>5</xdr:row>
          <xdr:rowOff>60960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678180</xdr:colOff>
          <xdr:row>4</xdr:row>
          <xdr:rowOff>22860</xdr:rowOff>
        </xdr:from>
        <xdr:to>
          <xdr:col>5</xdr:col>
          <xdr:colOff>7620</xdr:colOff>
          <xdr:row>5</xdr:row>
          <xdr:rowOff>38100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AAC2DDC-DD8E-43B1-BE3F-6577BF385AB9}" name="Table2" displayName="Table2" ref="A2:N8" totalsRowShown="0" dataDxfId="25" tableBorderDxfId="24">
  <autoFilter ref="A2:N8" xr:uid="{9AAC2DDC-DD8E-43B1-BE3F-6577BF385AB9}"/>
  <tableColumns count="14">
    <tableColumn id="1" xr3:uid="{9F2A43E1-2CC8-4CC5-B474-DD260817EE5D}" name="Column1" dataDxfId="23"/>
    <tableColumn id="2" xr3:uid="{F9FF652A-7678-4518-94B4-45D71D0D970F}" name="Column2" dataDxfId="22"/>
    <tableColumn id="3" xr3:uid="{28A8A900-E82E-4E6A-87BF-3A88356DE9EE}" name="Column3" dataDxfId="21"/>
    <tableColumn id="4" xr3:uid="{500C9F20-36B9-40DB-9EF8-F283B1619360}" name="Column4" dataDxfId="20"/>
    <tableColumn id="5" xr3:uid="{47FC36BF-52F6-42A8-BC0E-E14AD5587A40}" name="Column5" dataDxfId="19"/>
    <tableColumn id="6" xr3:uid="{EF6925EA-6A71-4EF7-9EB7-0BEEBF5FFE56}" name="Column6" dataDxfId="18"/>
    <tableColumn id="7" xr3:uid="{A23560E9-F53C-429B-ADB0-FA7DAD0225BA}" name="Column7" dataDxfId="17"/>
    <tableColumn id="8" xr3:uid="{48936EDA-78ED-46EF-8404-EA6049985DFB}" name="Column8" dataDxfId="16"/>
    <tableColumn id="9" xr3:uid="{77DBAD7D-11FA-4976-84D6-E46289C4AAAD}" name="Column9" dataDxfId="15"/>
    <tableColumn id="10" xr3:uid="{5D05B67E-0993-47EA-951F-A537C4863D6C}" name="Column10" dataDxfId="14"/>
    <tableColumn id="11" xr3:uid="{6D3D0880-B5BB-4775-BCC6-AA2F7FFD8620}" name="Column11" dataDxfId="13"/>
    <tableColumn id="12" xr3:uid="{3D46E293-2114-4FEE-8060-8E0F0A2293B7}" name="Column12" dataDxfId="12"/>
    <tableColumn id="13" xr3:uid="{C0C4B46A-EF24-4BB7-94E3-944D85077E7A}" name="Column13" dataDxfId="11"/>
    <tableColumn id="14" xr3:uid="{B74F9D50-D6BE-4F5A-BBCF-30301CCF0C33}" name="Column14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AC782ED-66E5-41DC-9C8B-37D4389F8125}" name="Table4" displayName="Table4" ref="A13:I22" totalsRowShown="0" headerRowDxfId="9" tableBorderDxfId="8">
  <autoFilter ref="A13:I22" xr:uid="{CAC782ED-66E5-41DC-9C8B-37D4389F8125}"/>
  <tableColumns count="9">
    <tableColumn id="1" xr3:uid="{66A264D3-EAFD-46AC-8A6D-CBF83240834A}" name="Date on receipt"/>
    <tableColumn id="2" xr3:uid="{D89522A3-04E8-4D06-BDD2-FE1A76392721}" name="Transaction description" dataDxfId="7"/>
    <tableColumn id="3" xr3:uid="{6A6CD678-DC64-4D78-BA75-EC6F8F8C166E}" name="Transport (Air, Rail, Mileage)" dataDxfId="6">
      <calculatedColumnFormula>SUBTOTAL(109,C1:C13)</calculatedColumnFormula>
    </tableColumn>
    <tableColumn id="4" xr3:uid="{8F7DB7CB-A110-48C8-B919-696582EC61BD}" name="Lodging expenses" dataDxfId="5">
      <calculatedColumnFormula>SUM(D7:D13)</calculatedColumnFormula>
    </tableColumn>
    <tableColumn id="5" xr3:uid="{71E65146-1BB7-489F-A9EB-99E01ACCD3F6}" name="Meal expenses" dataDxfId="4">
      <calculatedColumnFormula>SUM(E7:E13)</calculatedColumnFormula>
    </tableColumn>
    <tableColumn id="6" xr3:uid="{D2683FFF-A8BD-4CCD-8F45-611B0A686F98}" name="Ground transportation" dataDxfId="3">
      <calculatedColumnFormula>SUM(F7:F13)</calculatedColumnFormula>
    </tableColumn>
    <tableColumn id="7" xr3:uid="{7A39FD5F-91EA-4D3A-9DF9-6A7CDE15D107}" name="Conference registration" dataDxfId="2">
      <calculatedColumnFormula>SUM(G7:G13)</calculatedColumnFormula>
    </tableColumn>
    <tableColumn id="8" xr3:uid="{30A30812-9534-4BBF-B5D0-C798651CB775}" name="Miscelleneous expenses " dataDxfId="1">
      <calculatedColumnFormula>SUM(H7:H13)</calculatedColumnFormula>
    </tableColumn>
    <tableColumn id="9" xr3:uid="{B9E207D2-753E-4B3D-920A-83B6CE8171DA}" name="Total amount of expenses" dataDxfId="0">
      <calculatedColumnFormula>SUM(I22)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3936D-F73A-46A5-AE31-7C9E7A55BD42}">
  <sheetPr codeName="Sheet1">
    <pageSetUpPr fitToPage="1"/>
  </sheetPr>
  <dimension ref="A1:N28"/>
  <sheetViews>
    <sheetView tabSelected="1" topLeftCell="A7" zoomScaleNormal="100" workbookViewId="0">
      <selection activeCell="O24" sqref="O24"/>
    </sheetView>
  </sheetViews>
  <sheetFormatPr defaultColWidth="8.5546875" defaultRowHeight="14.4" x14ac:dyDescent="0.3"/>
  <cols>
    <col min="1" max="1" width="10.6640625" customWidth="1"/>
    <col min="2" max="2" width="12" customWidth="1"/>
    <col min="3" max="5" width="10.6640625" customWidth="1"/>
    <col min="6" max="6" width="12.33203125" customWidth="1"/>
    <col min="7" max="9" width="10.6640625" customWidth="1"/>
    <col min="10" max="11" width="11" customWidth="1"/>
    <col min="12" max="12" width="5.109375" customWidth="1"/>
    <col min="13" max="13" width="5.33203125" customWidth="1"/>
    <col min="14" max="14" width="5.6640625" customWidth="1"/>
  </cols>
  <sheetData>
    <row r="1" spans="1:14" ht="15" thickBot="1" x14ac:dyDescent="0.35"/>
    <row r="2" spans="1:14" ht="15" hidden="1" thickBot="1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</row>
    <row r="3" spans="1:14" x14ac:dyDescent="0.3">
      <c r="A3" s="5" t="s">
        <v>14</v>
      </c>
      <c r="B3" s="5"/>
      <c r="C3" s="5" t="s">
        <v>15</v>
      </c>
      <c r="D3" s="5"/>
      <c r="E3" s="5"/>
      <c r="F3" s="7"/>
      <c r="G3" s="5" t="s">
        <v>16</v>
      </c>
      <c r="H3" s="5"/>
      <c r="I3" s="5" t="s">
        <v>45</v>
      </c>
      <c r="J3" s="5"/>
      <c r="K3" s="5"/>
      <c r="L3" s="5"/>
      <c r="M3" s="5"/>
      <c r="N3" s="5"/>
    </row>
    <row r="4" spans="1:14" x14ac:dyDescent="0.3">
      <c r="A4" s="6" t="s">
        <v>17</v>
      </c>
      <c r="B4" s="6"/>
      <c r="C4" s="6"/>
      <c r="D4" s="6"/>
      <c r="E4" s="6"/>
      <c r="F4" s="8"/>
      <c r="G4" s="6" t="s">
        <v>18</v>
      </c>
      <c r="H4" s="6"/>
      <c r="I4" s="6" t="s">
        <v>45</v>
      </c>
      <c r="J4" s="6"/>
      <c r="K4" s="6"/>
      <c r="L4" s="6"/>
      <c r="M4" s="6"/>
      <c r="N4" s="6"/>
    </row>
    <row r="5" spans="1:14" x14ac:dyDescent="0.3">
      <c r="A5" s="6" t="s">
        <v>19</v>
      </c>
      <c r="B5" s="6"/>
      <c r="C5" s="6"/>
      <c r="D5" s="6"/>
      <c r="E5" s="6"/>
      <c r="F5" s="8"/>
      <c r="G5" s="6" t="s">
        <v>20</v>
      </c>
      <c r="H5" s="6"/>
      <c r="I5" s="6"/>
      <c r="J5" s="6"/>
      <c r="K5" s="6"/>
      <c r="L5" s="6"/>
      <c r="M5" s="6"/>
      <c r="N5" s="6"/>
    </row>
    <row r="6" spans="1:14" x14ac:dyDescent="0.3">
      <c r="A6" s="6" t="s">
        <v>21</v>
      </c>
      <c r="B6" s="6"/>
      <c r="C6" s="6"/>
      <c r="D6" s="6"/>
      <c r="E6" s="6"/>
      <c r="F6" s="8"/>
      <c r="G6" s="6" t="s">
        <v>46</v>
      </c>
      <c r="H6" s="6"/>
      <c r="I6" s="6"/>
      <c r="J6" s="6"/>
      <c r="K6" s="6"/>
      <c r="L6" s="6"/>
      <c r="M6" s="6"/>
      <c r="N6" s="6"/>
    </row>
    <row r="7" spans="1:14" x14ac:dyDescent="0.3">
      <c r="A7" s="6" t="s">
        <v>22</v>
      </c>
      <c r="B7" s="6"/>
      <c r="C7" s="6" t="s">
        <v>15</v>
      </c>
      <c r="D7" s="6"/>
      <c r="E7" s="6"/>
      <c r="F7" s="8"/>
      <c r="G7" s="6" t="s">
        <v>46</v>
      </c>
      <c r="H7" s="6"/>
      <c r="I7" s="6"/>
      <c r="J7" s="6"/>
      <c r="K7" s="6"/>
      <c r="L7" s="6"/>
      <c r="M7" s="6"/>
      <c r="N7" s="6"/>
    </row>
    <row r="8" spans="1:14" x14ac:dyDescent="0.3">
      <c r="A8" s="6" t="s">
        <v>23</v>
      </c>
      <c r="B8" s="6"/>
      <c r="C8" s="6" t="s">
        <v>15</v>
      </c>
      <c r="D8" s="6"/>
      <c r="E8" s="6"/>
      <c r="F8" s="8"/>
      <c r="G8" s="6" t="s">
        <v>48</v>
      </c>
      <c r="H8" s="6"/>
      <c r="I8" s="6" t="s">
        <v>49</v>
      </c>
      <c r="J8" s="6"/>
      <c r="K8" s="6"/>
      <c r="L8" s="6"/>
      <c r="M8" s="6"/>
      <c r="N8" s="6"/>
    </row>
    <row r="9" spans="1:14" ht="15" thickBot="1" x14ac:dyDescent="0.35"/>
    <row r="10" spans="1:14" x14ac:dyDescent="0.3">
      <c r="A10" s="40" t="s">
        <v>47</v>
      </c>
      <c r="B10" s="1"/>
      <c r="C10" s="1"/>
      <c r="D10" s="1"/>
      <c r="E10" s="1"/>
      <c r="F10" s="1"/>
      <c r="G10" s="1"/>
      <c r="H10" s="1"/>
      <c r="I10" s="1"/>
      <c r="J10" s="1"/>
      <c r="K10" s="2"/>
    </row>
    <row r="11" spans="1:14" ht="15" thickBot="1" x14ac:dyDescent="0.35">
      <c r="A11" s="32" t="s">
        <v>24</v>
      </c>
      <c r="B11" s="3"/>
      <c r="C11" s="3"/>
      <c r="D11" s="3"/>
      <c r="E11" s="3"/>
      <c r="F11" s="3"/>
      <c r="G11" s="3"/>
      <c r="H11" s="3"/>
      <c r="I11" s="3"/>
      <c r="J11" s="3"/>
      <c r="K11" s="4"/>
    </row>
    <row r="13" spans="1:14" ht="43.2" x14ac:dyDescent="0.3">
      <c r="A13" s="33" t="s">
        <v>25</v>
      </c>
      <c r="B13" s="33" t="s">
        <v>26</v>
      </c>
      <c r="C13" s="33" t="s">
        <v>27</v>
      </c>
      <c r="D13" s="33" t="s">
        <v>28</v>
      </c>
      <c r="E13" s="33" t="s">
        <v>29</v>
      </c>
      <c r="F13" s="33" t="s">
        <v>30</v>
      </c>
      <c r="G13" s="33" t="s">
        <v>31</v>
      </c>
      <c r="H13" s="33" t="s">
        <v>32</v>
      </c>
      <c r="I13" s="33" t="s">
        <v>33</v>
      </c>
    </row>
    <row r="14" spans="1:14" x14ac:dyDescent="0.3">
      <c r="B14" s="34" t="s">
        <v>34</v>
      </c>
      <c r="C14" s="35"/>
      <c r="D14" s="36"/>
      <c r="E14" s="36"/>
      <c r="F14" s="36"/>
      <c r="G14" s="36"/>
      <c r="H14" s="36"/>
      <c r="I14" s="36">
        <f t="shared" ref="I14:I21" si="0">SUM(C14:H14)</f>
        <v>0</v>
      </c>
    </row>
    <row r="15" spans="1:14" x14ac:dyDescent="0.3">
      <c r="A15" s="9"/>
      <c r="B15" s="10" t="s">
        <v>35</v>
      </c>
      <c r="C15" s="39"/>
      <c r="D15" s="15"/>
      <c r="E15" s="15"/>
      <c r="F15" s="15"/>
      <c r="G15" s="15"/>
      <c r="H15" s="15"/>
      <c r="I15" s="15">
        <f t="shared" si="0"/>
        <v>0</v>
      </c>
    </row>
    <row r="16" spans="1:14" x14ac:dyDescent="0.3">
      <c r="B16" s="34" t="s">
        <v>36</v>
      </c>
      <c r="C16" s="35"/>
      <c r="D16" s="36"/>
      <c r="E16" s="36"/>
      <c r="F16" s="36"/>
      <c r="G16" s="36"/>
      <c r="H16" s="36"/>
      <c r="I16" s="35">
        <f t="shared" si="0"/>
        <v>0</v>
      </c>
    </row>
    <row r="17" spans="1:14" ht="30.45" customHeight="1" x14ac:dyDescent="0.3">
      <c r="B17" s="37" t="s">
        <v>37</v>
      </c>
      <c r="C17" s="15"/>
      <c r="D17" s="15"/>
      <c r="E17" s="15"/>
      <c r="F17" s="15"/>
      <c r="G17" s="15"/>
      <c r="H17" s="15"/>
      <c r="I17" s="35">
        <f t="shared" si="0"/>
        <v>0</v>
      </c>
    </row>
    <row r="18" spans="1:14" x14ac:dyDescent="0.3">
      <c r="A18" s="11"/>
      <c r="B18" s="14" t="s">
        <v>38</v>
      </c>
      <c r="C18" s="36"/>
      <c r="D18" s="35"/>
      <c r="E18" s="35"/>
      <c r="F18" s="35"/>
      <c r="G18" s="35"/>
      <c r="H18" s="35"/>
      <c r="I18" s="35">
        <f t="shared" si="0"/>
        <v>0</v>
      </c>
    </row>
    <row r="19" spans="1:14" x14ac:dyDescent="0.3">
      <c r="A19" s="9"/>
      <c r="B19" s="10" t="s">
        <v>39</v>
      </c>
      <c r="C19" s="35"/>
      <c r="D19" s="35"/>
      <c r="E19" s="35"/>
      <c r="F19" s="35"/>
      <c r="G19" s="35"/>
      <c r="H19" s="35"/>
      <c r="I19" s="35">
        <f t="shared" si="0"/>
        <v>0</v>
      </c>
    </row>
    <row r="20" spans="1:14" x14ac:dyDescent="0.3">
      <c r="A20" s="11"/>
      <c r="B20" s="14" t="s">
        <v>40</v>
      </c>
      <c r="C20" s="35"/>
      <c r="D20" s="35"/>
      <c r="E20" s="35"/>
      <c r="F20" s="35"/>
      <c r="G20" s="35"/>
      <c r="H20" s="35"/>
      <c r="I20" s="35">
        <f t="shared" si="0"/>
        <v>0</v>
      </c>
    </row>
    <row r="21" spans="1:14" ht="15" thickBot="1" x14ac:dyDescent="0.35">
      <c r="A21" s="9"/>
      <c r="B21" s="10" t="s">
        <v>41</v>
      </c>
      <c r="C21" s="35"/>
      <c r="D21" s="35"/>
      <c r="E21" s="35"/>
      <c r="F21" s="35"/>
      <c r="G21" s="35"/>
      <c r="H21" s="35"/>
      <c r="I21" s="35">
        <f t="shared" si="0"/>
        <v>0</v>
      </c>
    </row>
    <row r="22" spans="1:14" x14ac:dyDescent="0.3">
      <c r="A22" s="12"/>
      <c r="B22" s="13" t="s">
        <v>42</v>
      </c>
      <c r="C22" s="15"/>
      <c r="D22" s="15"/>
      <c r="E22" s="15"/>
      <c r="F22" s="15"/>
      <c r="G22" s="15"/>
      <c r="H22" s="15"/>
      <c r="I22" s="38">
        <f>SUM(I14:I21)</f>
        <v>0</v>
      </c>
    </row>
    <row r="23" spans="1:14" ht="15" thickBot="1" x14ac:dyDescent="0.35">
      <c r="A23" s="9"/>
      <c r="B23" s="9"/>
      <c r="C23" s="15"/>
      <c r="D23" s="15"/>
      <c r="E23" s="15"/>
      <c r="F23" s="15"/>
      <c r="G23" s="15"/>
      <c r="H23" s="15"/>
      <c r="I23" s="35"/>
    </row>
    <row r="24" spans="1:14" ht="30.6" customHeight="1" thickBot="1" x14ac:dyDescent="0.35">
      <c r="A24" s="41" t="s">
        <v>50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</row>
    <row r="25" spans="1:14" ht="15" thickBot="1" x14ac:dyDescent="0.35"/>
    <row r="26" spans="1:14" x14ac:dyDescent="0.3">
      <c r="A26" s="23" t="s">
        <v>43</v>
      </c>
      <c r="B26" s="24"/>
      <c r="C26" s="24"/>
      <c r="D26" s="25"/>
      <c r="F26" s="23" t="s">
        <v>44</v>
      </c>
      <c r="G26" s="16"/>
      <c r="H26" s="16"/>
      <c r="I26" s="17"/>
    </row>
    <row r="27" spans="1:14" x14ac:dyDescent="0.3">
      <c r="A27" s="26"/>
      <c r="B27" s="27"/>
      <c r="C27" s="27"/>
      <c r="D27" s="28"/>
      <c r="F27" s="18"/>
      <c r="G27" s="11"/>
      <c r="H27" s="11"/>
      <c r="I27" s="19"/>
    </row>
    <row r="28" spans="1:14" ht="15" thickBot="1" x14ac:dyDescent="0.35">
      <c r="A28" s="29"/>
      <c r="B28" s="30"/>
      <c r="C28" s="30"/>
      <c r="D28" s="31"/>
      <c r="F28" s="20"/>
      <c r="G28" s="21"/>
      <c r="H28" s="21"/>
      <c r="I28" s="22"/>
    </row>
  </sheetData>
  <mergeCells count="1">
    <mergeCell ref="A24:N24"/>
  </mergeCells>
  <pageMargins left="0.25" right="0.25" top="0.75" bottom="0.75" header="0.3" footer="0.3"/>
  <pageSetup scale="97" orientation="landscape" r:id="rId1"/>
  <headerFooter>
    <oddHeader xml:space="preserve">&amp;L&amp;"YaleNew,Bold"&amp;14&amp;K04-024Yale School of Medicine&amp;11
Medical Student Travel Expense Report&amp;R&amp;"YaleNew,Bold"&amp;9&amp;K04-024All reimbursement documentation must be submitted 
within 10 days following the student's return from travel.&amp;K01+000 
&amp;"-,Regular"&amp;11  </oddHeader>
    <oddFooter>&amp;C&amp;"YaleNew,Regular"&amp;K04-024&amp;F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3</xdr:col>
                    <xdr:colOff>213360</xdr:colOff>
                    <xdr:row>3</xdr:row>
                    <xdr:rowOff>167640</xdr:rowOff>
                  </from>
                  <to>
                    <xdr:col>4</xdr:col>
                    <xdr:colOff>175260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3</xdr:col>
                    <xdr:colOff>678180</xdr:colOff>
                    <xdr:row>4</xdr:row>
                    <xdr:rowOff>22860</xdr:rowOff>
                  </from>
                  <to>
                    <xdr:col>5</xdr:col>
                    <xdr:colOff>7620</xdr:colOff>
                    <xdr:row>5</xdr:row>
                    <xdr:rowOff>38100</xdr:rowOff>
                  </to>
                </anchor>
              </controlPr>
            </control>
          </mc:Choice>
        </mc:AlternateContent>
      </controls>
    </mc:Choice>
  </mc:AlternateContent>
  <tableParts count="2"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Carlson, Kelly Jo</dc:creator>
  <cp:keywords/>
  <dc:description/>
  <cp:lastModifiedBy>May, Sarah</cp:lastModifiedBy>
  <cp:revision/>
  <cp:lastPrinted>2023-10-11T15:03:23Z</cp:lastPrinted>
  <dcterms:created xsi:type="dcterms:W3CDTF">2022-09-09T14:45:12Z</dcterms:created>
  <dcterms:modified xsi:type="dcterms:W3CDTF">2023-10-11T15:03:45Z</dcterms:modified>
  <cp:category/>
  <cp:contentStatus/>
</cp:coreProperties>
</file>